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4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SCHOVAF4!$A$1:$I$48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28" i="1" l="1"/>
  <c r="I26" i="1"/>
  <c r="I24" i="1"/>
  <c r="I22" i="1"/>
  <c r="I20" i="1"/>
  <c r="I18" i="1"/>
  <c r="E27" i="1"/>
  <c r="E25" i="1"/>
  <c r="E23" i="1"/>
  <c r="E21" i="1"/>
  <c r="E19" i="1"/>
  <c r="E17" i="1"/>
  <c r="B13" i="1"/>
  <c r="B12" i="1"/>
  <c r="C30" i="1" l="1"/>
  <c r="E30" i="1" s="1"/>
  <c r="I31" i="1" s="1"/>
  <c r="I38" i="1" s="1"/>
  <c r="A40" i="1" s="1"/>
  <c r="E33" i="1"/>
  <c r="E34" i="1" l="1"/>
  <c r="E36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<sst xmlns="http://schemas.openxmlformats.org/spreadsheetml/2006/main" count="50" uniqueCount="37">
  <si>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</si>
  <si>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</si>
  <si>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</si>
  <si>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</si>
  <si>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</si>
  <si>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</si>
  <si>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</si>
  <si>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</si>
  <si>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</si>
  <si>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</si>
  <si>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</si>
  <si>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</si>
  <si>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</si>
  <si>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</si>
  <si>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</si>
  <si>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</si>
  <si>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</si>
  <si>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</si>
  <si>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</si>
  <si>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</si>
  <si>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</si>
  <si>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</si>
  <si>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</si>
  <si>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3</t>
  </si>
  <si>
    <t>Afrekening begiftigde 8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</si>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</sst>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35">
          <cell r="H35" t="e">
            <v>#DIV/0!</v>
          </cell>
          <cell r="J35">
            <v>0</v>
          </cell>
        </row>
        <row r="37">
          <cell r="H37" t="e">
            <v>#DIV/0!</v>
          </cell>
          <cell r="J37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8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7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6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5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3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[1]SCHOV!B34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[1]SCHOV!J35+[1]SCHOV!J37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[1]SCHOV!G72*([1]SCHOV!H35+[1]SCHOV!H37)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[1]SCHOV!G76*([1]SCHOV!H35+[1]SCHOV!H37)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[1]SCHOV!J69*([1]SCHOV!H35+[1]SCHOV!H37)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[1]SCHOV!G78*([1]SCHOV!H35+[1]SCHOV!H37)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[1]SCHOV!G74*([1]SCHOV!H35+[1]SCHOV!H37)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E30*([1]SCHOV!H35+[1]SCHOV!H37)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20</v>
      </c>
      <c r="F50" s="3"/>
      <c r="G50" s="38"/>
      <c r="H50" s="38"/>
    </row>
    <row r="51" spans="3:8" ht="15">
      <c r="C51" s="2" t="s">
        <v>28</v>
      </c>
      <c r="D51" s="5"/>
      <c r="E51" s="2" t="s">
        <v>22</v>
      </c>
      <c r="F51" s="3"/>
      <c r="G51" s="38"/>
      <c r="H51" s="38"/>
    </row>
    <row r="52" spans="3:8" ht="15">
      <c r="C52" s="2" t="s">
        <v>21</v>
      </c>
      <c r="D52" s="5"/>
      <c r="E52" s="2" t="s">
        <v>24</v>
      </c>
      <c r="F52" s="3"/>
      <c r="G52" s="38"/>
      <c r="H52" s="38"/>
    </row>
    <row r="53" spans="3:8" ht="15">
      <c r="C53" s="2" t="s">
        <v>23</v>
      </c>
      <c r="D53" s="5"/>
      <c r="E53" s="2" t="s">
        <v>25</v>
      </c>
      <c r="F53" s="3"/>
      <c r="G53" s="38"/>
      <c r="H53" s="38"/>
    </row>
    <row r="54" spans="3:8" ht="15">
      <c r="C54" s="2" t="s">
        <v>26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l32oUNugOQzLhqfKDpTy791loOoMg5DUYFlAZiNSUV6DKaWLBCRL2DfJb/1SyEVUzxmSG2JErY++62d+cGAVzg==" saltValue="WU8wWnLLiFHa3nzlt2mZQQ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SCHOVAF4</vt:lpstr>
      <vt:lpstr>SCHOVAF4!Afdrukbereik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2014-11-11T09:01:37Z</dcterms:modified>
</cp:coreProperties>
</file>